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491" windowWidth="10650" windowHeight="7140" tabRatio="888" activeTab="0"/>
  </bookViews>
  <sheets>
    <sheet name="Stammdaten" sheetId="1" r:id="rId1"/>
    <sheet name="Auswertung" sheetId="2" r:id="rId2"/>
    <sheet name="MUSS-Kriterien" sheetId="3" r:id="rId3"/>
  </sheets>
  <definedNames>
    <definedName name="_xlnm.Print_Area" localSheetId="1">'Auswertung'!$A$1:$E$17</definedName>
    <definedName name="_xlnm.Print_Area" localSheetId="2">'MUSS-Kriterien'!$A$1:$E$72</definedName>
    <definedName name="_xlnm.Print_Titles" localSheetId="1">'Auswertung'!$1:$1</definedName>
    <definedName name="_xlnm.Print_Titles" localSheetId="2">'MUSS-Kriterien'!$1:$1</definedName>
    <definedName name="Z_05D279E1_77B9_11D6_B15B_00010217C22B_.wvu.FilterData" localSheetId="1" hidden="1">'Auswertung'!$A$1:$D$2</definedName>
    <definedName name="Z_05D279E1_77B9_11D6_B15B_00010217C22B_.wvu.FilterData" localSheetId="2" hidden="1">'MUSS-Kriterien'!$A$1:$D$17</definedName>
    <definedName name="Z_05D279E1_77B9_11D6_B15B_00010217C22B_.wvu.PrintArea" localSheetId="1" hidden="1">'Auswertung'!$A$1:$D$13</definedName>
    <definedName name="Z_05D279E1_77B9_11D6_B15B_00010217C22B_.wvu.PrintArea" localSheetId="2" hidden="1">'MUSS-Kriterien'!$A$1:$D$72</definedName>
    <definedName name="Z_05D279E1_77B9_11D6_B15B_00010217C22B_.wvu.PrintTitles" localSheetId="1" hidden="1">'Auswertung'!$1:$1</definedName>
    <definedName name="Z_05D279E1_77B9_11D6_B15B_00010217C22B_.wvu.PrintTitles" localSheetId="2" hidden="1">'MUSS-Kriterien'!$1:$1</definedName>
    <definedName name="Z_8143B77C_52AD_11D6_B226_000103D8227A_.wvu.FilterData" localSheetId="1" hidden="1">'Auswertung'!$A$1:$D$2</definedName>
    <definedName name="Z_8143B77C_52AD_11D6_B226_000103D8227A_.wvu.FilterData" localSheetId="2" hidden="1">'MUSS-Kriterien'!$A$1:$D$17</definedName>
    <definedName name="Z_8143B77C_52AD_11D6_B226_000103D8227A_.wvu.PrintArea" localSheetId="1" hidden="1">'Auswertung'!$A$1:$D$13</definedName>
    <definedName name="Z_8143B77C_52AD_11D6_B226_000103D8227A_.wvu.PrintArea" localSheetId="2" hidden="1">'MUSS-Kriterien'!$A$1:$D$72</definedName>
    <definedName name="Z_8143B77C_52AD_11D6_B226_000103D8227A_.wvu.PrintTitles" localSheetId="1" hidden="1">'Auswertung'!$1:$1</definedName>
    <definedName name="Z_8143B77C_52AD_11D6_B226_000103D8227A_.wvu.PrintTitles" localSheetId="2" hidden="1">'MUSS-Kriterien'!$1:$1</definedName>
    <definedName name="Z_CDF6AA6D_77A2_11D6_B245_000103D8227A_.wvu.FilterData" localSheetId="1" hidden="1">'Auswertung'!$A$1:$D$2</definedName>
    <definedName name="Z_CDF6AA6D_77A2_11D6_B245_000103D8227A_.wvu.FilterData" localSheetId="2" hidden="1">'MUSS-Kriterien'!$A$1:$D$17</definedName>
  </definedNames>
  <calcPr fullCalcOnLoad="1"/>
</workbook>
</file>

<file path=xl/sharedStrings.xml><?xml version="1.0" encoding="utf-8"?>
<sst xmlns="http://schemas.openxmlformats.org/spreadsheetml/2006/main" count="148" uniqueCount="94">
  <si>
    <r>
      <t xml:space="preserve">Anmerkungen
</t>
    </r>
    <r>
      <rPr>
        <sz val="8"/>
        <rFont val="Arial"/>
        <family val="2"/>
      </rPr>
      <t>(zB. allgemeine Anmerkungen, Änderungen seit der letzten Evaluierung)</t>
    </r>
  </si>
  <si>
    <t>Datum der Prädikatisierung</t>
  </si>
  <si>
    <t xml:space="preserve">   vorhanden         nicht vorhanden</t>
  </si>
  <si>
    <t>Evaluierungsdaten</t>
  </si>
  <si>
    <t>Kriterium</t>
  </si>
  <si>
    <t>Code</t>
  </si>
  <si>
    <t>M01</t>
  </si>
  <si>
    <t>M02</t>
  </si>
  <si>
    <t>Anmerkung</t>
  </si>
  <si>
    <t>AnsprechparterIn</t>
  </si>
  <si>
    <t>Außenraum</t>
  </si>
  <si>
    <t>erfüllt</t>
  </si>
  <si>
    <t>nicht erfüllt</t>
  </si>
  <si>
    <t>Anforderung</t>
  </si>
  <si>
    <t>Telefon / Fax</t>
  </si>
  <si>
    <t>Nachweis</t>
  </si>
  <si>
    <t>Umsetzung</t>
  </si>
  <si>
    <t>M03</t>
  </si>
  <si>
    <t>M04</t>
  </si>
  <si>
    <t>M05</t>
  </si>
  <si>
    <t>M06</t>
  </si>
  <si>
    <t>M07</t>
  </si>
  <si>
    <t>M08</t>
  </si>
  <si>
    <t>M09</t>
  </si>
  <si>
    <t>M10</t>
  </si>
  <si>
    <t>M11</t>
  </si>
  <si>
    <t>M12</t>
  </si>
  <si>
    <t>M13</t>
  </si>
  <si>
    <t>M14</t>
  </si>
  <si>
    <t>Summen</t>
  </si>
  <si>
    <t>Beratung durch</t>
  </si>
  <si>
    <t>Muss erfüllt</t>
  </si>
  <si>
    <t>Muss nicht erfüllt</t>
  </si>
  <si>
    <t>Homepage</t>
  </si>
  <si>
    <t>Informationen zur Antragstellung</t>
  </si>
  <si>
    <t xml:space="preserve">Datum der Überprüfung(en)  </t>
  </si>
  <si>
    <t>E-mail</t>
  </si>
  <si>
    <t>Straße, Haus-Nr.</t>
  </si>
  <si>
    <t>PLZ, Ort</t>
  </si>
  <si>
    <t>allenfalls kurze Anmerkung
durch EvaluiererIn</t>
  </si>
  <si>
    <t>Formale Beschlussfassungen</t>
  </si>
  <si>
    <t>Kopien der Beschlüsse sowie das Beschlussdatum sind nachzuweisen.</t>
  </si>
  <si>
    <t>Abgestimmtes Leitbild</t>
  </si>
  <si>
    <t>Ansprechpersonen</t>
  </si>
  <si>
    <t>Die Namen der Personen sind publik zu machen.</t>
  </si>
  <si>
    <t>Naturparktag</t>
  </si>
  <si>
    <t>Öffentlichkeitsarbeit</t>
  </si>
  <si>
    <t>zweite Evaluierung</t>
  </si>
  <si>
    <t>erste Evaluierung</t>
  </si>
  <si>
    <t>Anmerkungen
durch EvaluiererIn</t>
  </si>
  <si>
    <t>Evaluierung</t>
  </si>
  <si>
    <t>Dokumentation</t>
  </si>
  <si>
    <t>Die Umsetzung der Kriterien erfolgt jährlich.</t>
  </si>
  <si>
    <t>Evaluierung durch</t>
  </si>
  <si>
    <t>Einbeziehung von ExpertInnen</t>
  </si>
  <si>
    <r>
      <t xml:space="preserve">Kindergarten </t>
    </r>
    <r>
      <rPr>
        <sz val="10"/>
        <rFont val="Arial"/>
        <family val="2"/>
      </rPr>
      <t>(offizieller Name)</t>
    </r>
  </si>
  <si>
    <t>LeiterIn</t>
  </si>
  <si>
    <t>Anzahl der PädagogInnen</t>
  </si>
  <si>
    <t>Anzahl der Kinder</t>
  </si>
  <si>
    <t>Anzahl der Gruppen, Stichtag</t>
  </si>
  <si>
    <t>Lage des Kindergartens</t>
  </si>
  <si>
    <t>Gemeinsam definierte Bildungsziele</t>
  </si>
  <si>
    <t>Fortbildung für KindergartenpädagogInnen</t>
  </si>
  <si>
    <t>Projekt mit Naturparkbezug</t>
  </si>
  <si>
    <t>Darstellung des Kindergartens als Naturpark-Kindergarten</t>
  </si>
  <si>
    <t xml:space="preserve">Der Kindergarten muss in einer Naturpark-Gemeinde liegen. Kindergartenerhalter kann eine Naturparkgemeinde oder eine private Einrichtung sein, aber auch Landeskindergärten können als Naturpark-Kindergärten prädikatisiert werden. </t>
  </si>
  <si>
    <t>Der Kindergartenerhalter und die Naturparkgemeinde sind bekannt zu geben.</t>
  </si>
  <si>
    <t xml:space="preserve">Das Leitbild des Kindergartens nimmt Bezug auf Inhalte, Ziele und Vorgaben des Naturparks. Es soll gut sichtbar angebracht sein und zumindest einen zentralen Leitsatz zur Wichtigkeit von Naturschutz und Nachhaltigkeit enthalten. </t>
  </si>
  <si>
    <t>Soferne eine Kindergartenhomepage vorhanden ist, muss diese das Leitbild enthalten.</t>
  </si>
  <si>
    <t>Bildungsziele sind zu dokumentieren, Veränderungen sind darzustellen.</t>
  </si>
  <si>
    <t>Naturpark und Kindergarten erarbeiten gemeinsam eine Möglichkeit zur Präsentation des Naturparks im Kindergarten.</t>
  </si>
  <si>
    <t>Unter Berücksichtigung der vier Säulen des Naturparks wird jährlich im Naturpark ein Naturparktag abgehalten.</t>
  </si>
  <si>
    <t>Mindestens alle zwei Jahre sollen ExpertInnen fachliche Inhalte kindgerecht präsentieren wie auch aktiv mit den Kindern arbeiten.</t>
  </si>
  <si>
    <t>MitarbeiterInnen des Naturpark-Kindergartens nehmen jährlich an einer Fortbildung zum Thema "Naturpark" teil.</t>
  </si>
  <si>
    <t>Der Kindergarten führt innerhalb von vier Jahren ein Projekt mit Naturparkbezug durch.</t>
  </si>
  <si>
    <t xml:space="preserve">Das Projektthema soll mit dem Naturpark abgestimmt werden. </t>
  </si>
  <si>
    <t>Der Kindergarten stellt sich nach außen durch eine deutlich sichtbare Kennzeichnung bzw. durch einen Zusatz zum Titel als "Naturpark-Kindergarten" dar.</t>
  </si>
  <si>
    <t>Wenn eine Homepage vorhanden ist, muss der Schriftzug auf der Startseite sichtbar sein.</t>
  </si>
  <si>
    <t>Der Kindergarten berichtet in Zusammenarbeit mit dem Naturpark regelmäßig über die Arbeit als Naturpark-Kindergarten.</t>
  </si>
  <si>
    <t>Die Evaluierung des Naturpark-Kindergartens erfolgt auf Bundesländerebene in Koordination mit dem VNÖ. Die Evaluierung erfolgt in regelmäßigen Abständen.</t>
  </si>
  <si>
    <t xml:space="preserve">Änderungen bzw. Verbesserungsvorschläge werden vom Kindergarten umgesetzt und dokumentiert. </t>
  </si>
  <si>
    <t xml:space="preserve">erste Evaluierung   </t>
  </si>
  <si>
    <t xml:space="preserve">zweite Evaluierung   </t>
  </si>
  <si>
    <t>Kindergartendaten</t>
  </si>
  <si>
    <t>Naturparkecke, Info-Tafel usw. Umsetzung ev. im Rahmen eines Projekts.</t>
  </si>
  <si>
    <t>Hier sind Wanderungen, Besuche von Naturparkbetrieben oder auch naturpädagogische Spiele bzw. Führungen möglich.</t>
  </si>
  <si>
    <t xml:space="preserve">Auch zentrale Veranstaltungen des Naturparks bzw. auch Schulveranstaltungen zu Naturparkthemen können von KindergartenpädagogInnen besucht werden. </t>
  </si>
  <si>
    <t>Informationen über den Naturpark im Kindergarten</t>
  </si>
  <si>
    <t xml:space="preserve">Zumindest einmal pro Kindergartenjahr sollte die Öffentlichkeit über Aktivitäten informiert werden. </t>
  </si>
  <si>
    <t>Drei Grundsatzbeschlüsse müssen vorliegen: Kindergartenteam, Naturparkvorstand sowie Kindergartenerhalter.</t>
  </si>
  <si>
    <t xml:space="preserve">Unter Berücksichtigung der spezifischen Merkmale des jeweiligen Naturparks definieren Kindergarten und Naturpark gemeinsame Bildungsziele, aufbauend auf den vier Säulen Schutz - Erholung - Bildung - Regionalentwicklung und unter Berücksichtigung der Vorgaben des „Bundesländerübergreifenden Bildungsrahmenplans für elementare Bildungseinrichtungen in Österreich“ bzw. jeweiliger Bildungspläne diverser Bundesländer. </t>
  </si>
  <si>
    <t>Sowohl im Naturpark wie im Kindergarten sind Ansprechpersonen vorhanden. Diese sollen einen Gedankenaustausch pflegen und über die jeweiligen Aktivitäten informiert sein.</t>
  </si>
  <si>
    <t xml:space="preserve">Die Dokumentation der Kindergartenaktivitäten sollte vielfältig sein. Im Handbuch werden verschiedene Dokumentationsmöglichkeiten angeboten. </t>
  </si>
  <si>
    <t>In die Kindergartenarbeit werden ExpertInnen zu verschiedenen Naturparkthemen eingebunden.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</si>
</sst>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Ja&quot;;&quot;Ja&quot;;&quot;Nein&quot;"/>
    <numFmt numFmtId="181" formatCode="&quot;Wahr&quot;;&quot;Wahr&quot;;&quot;Falsch&quot;"/>
    <numFmt numFmtId="182" formatCode="&quot;Ein&quot;;&quot;Ein&quot;;&quot;Aus&quot;"/>
    <numFmt numFmtId="183" formatCode="0.0%"/>
    <numFmt numFmtId="184" formatCode="0.0"/>
    <numFmt numFmtId="185" formatCode="0_ ;[Red]\-0\ "/>
    <numFmt numFmtId="186" formatCode="[$-C07]dddd\,\ dd\.\ mmmm\ yyyy"/>
  </numFmts>
  <fonts count="33">
    <font>
      <sz val="10"/>
      <name val="Arial"/>
      <family val="0"/>
    </font>
    <font>
      <b/>
      <sz val="10"/>
      <name val="Arial"/>
      <family val="2"/>
    </font>
    <font>
      <sz val="8"/>
      <name val="Tahoma"/>
      <family val="2"/>
    </font>
    <font>
      <b/>
      <sz val="14"/>
      <name val="Arial"/>
      <family val="2"/>
    </font>
    <font>
      <u val="single"/>
      <sz val="10"/>
      <color indexed="12"/>
      <name val="Arial"/>
      <family val="2"/>
    </font>
    <font>
      <u val="single"/>
      <sz val="10"/>
      <color indexed="36"/>
      <name val="Arial"/>
      <family val="2"/>
    </font>
    <font>
      <b/>
      <sz val="9"/>
      <name val="Arial"/>
      <family val="2"/>
    </font>
    <font>
      <i/>
      <sz val="8"/>
      <name val="Arial"/>
      <family val="2"/>
    </font>
    <font>
      <b/>
      <sz val="9"/>
      <color indexed="9"/>
      <name val="Arial"/>
      <family val="2"/>
    </font>
    <font>
      <b/>
      <sz val="10"/>
      <color indexed="9"/>
      <name val="Arial"/>
      <family val="2"/>
    </font>
    <font>
      <sz val="10"/>
      <color indexed="9"/>
      <name val="Arial"/>
      <family val="2"/>
    </font>
    <font>
      <sz val="8"/>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57"/>
      <name val="Arial"/>
      <family val="2"/>
    </font>
    <font>
      <b/>
      <sz val="10"/>
      <color indexed="57"/>
      <name val="Arial"/>
      <family val="2"/>
    </font>
    <font>
      <sz val="10"/>
      <color indexed="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0"/>
        <bgColor indexed="64"/>
      </patternFill>
    </fill>
    <fill>
      <patternFill patternType="solid">
        <fgColor indexed="13"/>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style="hair"/>
      <bottom style="hair"/>
    </border>
    <border>
      <left style="medium">
        <color indexed="9"/>
      </left>
      <right style="medium">
        <color indexed="9"/>
      </right>
      <top style="medium">
        <color indexed="9"/>
      </top>
      <bottom style="medium">
        <color indexed="9"/>
      </bottom>
    </border>
    <border>
      <left style="medium">
        <color indexed="55"/>
      </left>
      <right style="thin"/>
      <top style="thin"/>
      <bottom style="thin"/>
    </border>
    <border>
      <left style="medium">
        <color indexed="55"/>
      </left>
      <right style="thin"/>
      <top style="thin"/>
      <bottom style="medium">
        <color indexed="55"/>
      </bottom>
    </border>
    <border>
      <left style="thin"/>
      <right style="thin"/>
      <top style="thin"/>
      <bottom>
        <color indexed="63"/>
      </bottom>
    </border>
    <border>
      <left style="medium">
        <color indexed="55"/>
      </left>
      <right>
        <color indexed="63"/>
      </right>
      <top>
        <color indexed="63"/>
      </top>
      <bottom style="thin"/>
    </border>
    <border>
      <left>
        <color indexed="63"/>
      </left>
      <right>
        <color indexed="63"/>
      </right>
      <top>
        <color indexed="63"/>
      </top>
      <bottom style="thin"/>
    </border>
    <border>
      <left>
        <color indexed="63"/>
      </left>
      <right style="medium">
        <color indexed="55"/>
      </right>
      <top>
        <color indexed="63"/>
      </top>
      <bottom style="thin"/>
    </border>
    <border>
      <left style="thin"/>
      <right style="thin"/>
      <top style="thin"/>
      <bottom style="thin"/>
    </border>
    <border>
      <left>
        <color indexed="63"/>
      </left>
      <right style="medium">
        <color indexed="9"/>
      </right>
      <top style="medium">
        <color indexed="9"/>
      </top>
      <bottom style="medium">
        <color indexed="9"/>
      </bottom>
    </border>
    <border>
      <left style="hair"/>
      <right style="hair"/>
      <top>
        <color indexed="63"/>
      </top>
      <bottom style="hair"/>
    </border>
    <border>
      <left style="medium">
        <color indexed="55"/>
      </left>
      <right style="thin"/>
      <top style="thin"/>
      <bottom>
        <color indexed="63"/>
      </bottom>
    </border>
    <border>
      <left style="medium">
        <color indexed="55"/>
      </left>
      <right style="thin"/>
      <top>
        <color indexed="63"/>
      </top>
      <bottom style="thin"/>
    </border>
    <border>
      <left style="thin"/>
      <right>
        <color indexed="63"/>
      </right>
      <top style="thin"/>
      <bottom style="thin"/>
    </border>
    <border>
      <left style="medium">
        <color indexed="55"/>
      </left>
      <right>
        <color indexed="63"/>
      </right>
      <top style="medium">
        <color indexed="55"/>
      </top>
      <bottom style="thin"/>
    </border>
    <border>
      <left>
        <color indexed="63"/>
      </left>
      <right>
        <color indexed="63"/>
      </right>
      <top style="medium">
        <color indexed="55"/>
      </top>
      <bottom style="thin"/>
    </border>
    <border>
      <left>
        <color indexed="63"/>
      </left>
      <right style="medium">
        <color indexed="55"/>
      </right>
      <top style="medium">
        <color indexed="55"/>
      </top>
      <bottom style="thin"/>
    </border>
    <border>
      <left>
        <color indexed="63"/>
      </left>
      <right style="medium">
        <color indexed="55"/>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1" fillId="20" borderId="1" applyNumberFormat="0" applyAlignment="0" applyProtection="0"/>
    <xf numFmtId="0" fontId="22" fillId="20" borderId="2" applyNumberFormat="0" applyAlignment="0" applyProtection="0"/>
    <xf numFmtId="0" fontId="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7" borderId="2" applyNumberFormat="0" applyAlignment="0" applyProtection="0"/>
    <xf numFmtId="0" fontId="27" fillId="0" borderId="3" applyNumberFormat="0" applyFill="0" applyAlignment="0" applyProtection="0"/>
    <xf numFmtId="0" fontId="26" fillId="0" borderId="0" applyNumberFormat="0" applyFill="0" applyBorder="0" applyAlignment="0" applyProtection="0"/>
    <xf numFmtId="0" fontId="17" fillId="4" borderId="0" applyNumberFormat="0" applyBorder="0" applyAlignment="0" applyProtection="0"/>
    <xf numFmtId="0" fontId="4" fillId="0" borderId="0" applyNumberFormat="0" applyFill="0" applyBorder="0" applyAlignment="0" applyProtection="0"/>
    <xf numFmtId="0" fontId="19"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8" fillId="3"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4" fillId="23" borderId="9" applyNumberFormat="0" applyAlignment="0" applyProtection="0"/>
  </cellStyleXfs>
  <cellXfs count="77">
    <xf numFmtId="0" fontId="0" fillId="0" borderId="0" xfId="0" applyAlignment="1">
      <alignment/>
    </xf>
    <xf numFmtId="0" fontId="1" fillId="0" borderId="0" xfId="1" applyAlignment="1">
      <alignment/>
    </xf>
    <xf numFmtId="0" fontId="0" fillId="0" borderId="0" xfId="0" applyNumberFormat="1" applyAlignment="1">
      <alignment horizontal="left" vertical="center" wrapText="1" shrinkToFit="1"/>
    </xf>
    <xf numFmtId="0" fontId="0" fillId="0" borderId="10" xfId="0" applyBorder="1" applyAlignment="1" applyProtection="1">
      <alignment/>
      <protection locked="0"/>
    </xf>
    <xf numFmtId="0" fontId="6" fillId="0" borderId="11"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pplyProtection="1">
      <alignment/>
      <protection locked="0"/>
    </xf>
    <xf numFmtId="0" fontId="12" fillId="0" borderId="0" xfId="0" applyFont="1" applyAlignment="1">
      <alignment/>
    </xf>
    <xf numFmtId="0" fontId="12" fillId="0" borderId="0" xfId="0" applyNumberFormat="1" applyFont="1" applyAlignment="1">
      <alignment horizontal="left" vertical="center" wrapText="1" shrinkToFit="1"/>
    </xf>
    <xf numFmtId="0" fontId="12" fillId="0" borderId="0" xfId="0" applyFont="1" applyAlignment="1">
      <alignment/>
    </xf>
    <xf numFmtId="0" fontId="0" fillId="0" borderId="10" xfId="0" applyBorder="1" applyAlignment="1" applyProtection="1">
      <alignment/>
      <protection/>
    </xf>
    <xf numFmtId="0" fontId="1" fillId="0" borderId="12" xfId="0" applyNumberFormat="1" applyFont="1" applyBorder="1" applyAlignment="1" applyProtection="1">
      <alignment horizontal="left" vertical="center" wrapText="1" shrinkToFit="1"/>
      <protection/>
    </xf>
    <xf numFmtId="0" fontId="1" fillId="0" borderId="13" xfId="0" applyNumberFormat="1" applyFont="1" applyBorder="1" applyAlignment="1" applyProtection="1">
      <alignment horizontal="left" vertical="center" wrapText="1" shrinkToFit="1"/>
      <protection/>
    </xf>
    <xf numFmtId="0" fontId="0" fillId="0" borderId="0" xfId="0" applyFill="1" applyAlignment="1" applyProtection="1">
      <alignment horizontal="center" vertical="center"/>
      <protection locked="0"/>
    </xf>
    <xf numFmtId="0" fontId="11" fillId="0" borderId="0" xfId="0" applyFont="1" applyBorder="1" applyAlignment="1" applyProtection="1">
      <alignment horizontal="left" wrapText="1"/>
      <protection locked="0"/>
    </xf>
    <xf numFmtId="0" fontId="0" fillId="0" borderId="0" xfId="0" applyFill="1" applyAlignment="1" applyProtection="1">
      <alignment vertical="center" wrapText="1"/>
      <protection locked="0"/>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1" fillId="0" borderId="0" xfId="1" applyAlignment="1">
      <alignment vertical="center"/>
    </xf>
    <xf numFmtId="0" fontId="1" fillId="0" borderId="14" xfId="0" applyNumberFormat="1" applyFont="1" applyBorder="1" applyAlignment="1" applyProtection="1">
      <alignment horizontal="left" vertical="center" wrapText="1" shrinkToFit="1"/>
      <protection/>
    </xf>
    <xf numFmtId="0" fontId="1" fillId="0" borderId="15" xfId="0" applyNumberFormat="1" applyFont="1" applyBorder="1" applyAlignment="1" applyProtection="1">
      <alignment horizontal="left" vertical="center" wrapText="1" shrinkToFit="1"/>
      <protection/>
    </xf>
    <xf numFmtId="0" fontId="0" fillId="0" borderId="16" xfId="0" applyNumberFormat="1" applyFont="1" applyBorder="1" applyAlignment="1" applyProtection="1">
      <alignment horizontal="left" vertical="center" wrapText="1" indent="1" shrinkToFit="1"/>
      <protection locked="0"/>
    </xf>
    <xf numFmtId="0" fontId="0" fillId="0" borderId="17" xfId="0" applyFont="1" applyBorder="1" applyAlignment="1">
      <alignment horizontal="left" vertical="center" wrapText="1" indent="1" shrinkToFit="1"/>
    </xf>
    <xf numFmtId="0" fontId="1" fillId="0" borderId="18" xfId="0" applyNumberFormat="1" applyFont="1" applyBorder="1" applyAlignment="1" applyProtection="1">
      <alignment horizontal="center" vertical="center" wrapText="1" shrinkToFit="1"/>
      <protection/>
    </xf>
    <xf numFmtId="0" fontId="6" fillId="0" borderId="19" xfId="0" applyFont="1" applyBorder="1" applyAlignment="1" applyProtection="1">
      <alignment horizontal="center" vertical="center" wrapText="1"/>
      <protection locked="0"/>
    </xf>
    <xf numFmtId="0" fontId="8" fillId="24" borderId="18" xfId="0" applyFont="1" applyFill="1" applyBorder="1" applyAlignment="1" applyProtection="1">
      <alignment horizontal="center" vertical="center" wrapText="1"/>
      <protection/>
    </xf>
    <xf numFmtId="0" fontId="0" fillId="0" borderId="20" xfId="0" applyBorder="1" applyAlignment="1" applyProtection="1">
      <alignment/>
      <protection/>
    </xf>
    <xf numFmtId="0" fontId="9" fillId="24" borderId="18" xfId="0" applyFont="1" applyFill="1" applyBorder="1" applyAlignment="1" applyProtection="1">
      <alignment horizontal="center" vertical="center" wrapText="1"/>
      <protection/>
    </xf>
    <xf numFmtId="0" fontId="9" fillId="24" borderId="18" xfId="0" applyFont="1" applyFill="1" applyBorder="1" applyAlignment="1" applyProtection="1">
      <alignment horizontal="right" vertical="center" wrapText="1"/>
      <protection/>
    </xf>
    <xf numFmtId="0" fontId="10" fillId="24" borderId="18" xfId="0" applyFont="1" applyFill="1" applyBorder="1" applyAlignment="1" applyProtection="1">
      <alignment horizontal="center"/>
      <protection/>
    </xf>
    <xf numFmtId="0" fontId="7" fillId="0" borderId="18" xfId="0" applyFont="1" applyBorder="1" applyAlignment="1" applyProtection="1">
      <alignment horizontal="center" vertical="center"/>
      <protection/>
    </xf>
    <xf numFmtId="0" fontId="0" fillId="0" borderId="20" xfId="0" applyBorder="1" applyAlignment="1" applyProtection="1">
      <alignment horizontal="center"/>
      <protection/>
    </xf>
    <xf numFmtId="0" fontId="0" fillId="0" borderId="10" xfId="0" applyBorder="1" applyAlignment="1" applyProtection="1">
      <alignment horizontal="center"/>
      <protection/>
    </xf>
    <xf numFmtId="0" fontId="0" fillId="0" borderId="10" xfId="0" applyBorder="1" applyAlignment="1" applyProtection="1">
      <alignment horizontal="center"/>
      <protection locked="0"/>
    </xf>
    <xf numFmtId="0" fontId="0" fillId="0" borderId="0" xfId="0" applyFill="1" applyAlignment="1" applyProtection="1">
      <alignment horizontal="right" vertical="center"/>
      <protection/>
    </xf>
    <xf numFmtId="0" fontId="1" fillId="20" borderId="18" xfId="0" applyFont="1" applyFill="1" applyBorder="1" applyAlignment="1" applyProtection="1">
      <alignment horizontal="center" vertical="center"/>
      <protection/>
    </xf>
    <xf numFmtId="0" fontId="1" fillId="20" borderId="18" xfId="0" applyFont="1" applyFill="1" applyBorder="1" applyAlignment="1" applyProtection="1">
      <alignment horizontal="left" vertical="center"/>
      <protection/>
    </xf>
    <xf numFmtId="0" fontId="1" fillId="0" borderId="12" xfId="0" applyNumberFormat="1" applyFont="1" applyBorder="1" applyAlignment="1" applyProtection="1">
      <alignment horizontal="left" vertical="center" wrapText="1" shrinkToFit="1"/>
      <protection/>
    </xf>
    <xf numFmtId="0" fontId="1" fillId="20" borderId="18" xfId="0" applyFont="1" applyFill="1" applyBorder="1" applyAlignment="1" applyProtection="1">
      <alignment horizontal="left" vertical="center"/>
      <protection/>
    </xf>
    <xf numFmtId="0" fontId="1" fillId="20" borderId="18" xfId="0" applyFont="1" applyFill="1" applyBorder="1" applyAlignment="1" applyProtection="1">
      <alignment horizontal="left" vertical="center" wrapText="1"/>
      <protection/>
    </xf>
    <xf numFmtId="0" fontId="0" fillId="0" borderId="0" xfId="0" applyFont="1" applyFill="1" applyAlignment="1" applyProtection="1">
      <alignment horizontal="right" vertical="center"/>
      <protection/>
    </xf>
    <xf numFmtId="0" fontId="1" fillId="0" borderId="21" xfId="0" applyNumberFormat="1" applyFont="1" applyBorder="1" applyAlignment="1" applyProtection="1">
      <alignment horizontal="left" vertical="center" wrapText="1" shrinkToFit="1"/>
      <protection/>
    </xf>
    <xf numFmtId="0" fontId="0" fillId="0" borderId="22" xfId="0" applyBorder="1" applyAlignment="1">
      <alignment horizontal="left" vertical="center" wrapText="1" shrinkToFit="1"/>
    </xf>
    <xf numFmtId="0" fontId="0" fillId="0" borderId="23" xfId="0" applyNumberFormat="1" applyFont="1" applyBorder="1" applyAlignment="1" applyProtection="1">
      <alignment horizontal="left" vertical="center" wrapText="1" indent="1" shrinkToFit="1"/>
      <protection locked="0"/>
    </xf>
    <xf numFmtId="0" fontId="3" fillId="25" borderId="24" xfId="0" applyNumberFormat="1" applyFont="1" applyFill="1" applyBorder="1" applyAlignment="1" applyProtection="1">
      <alignment horizontal="center" vertical="center" wrapText="1" shrinkToFit="1"/>
      <protection/>
    </xf>
    <xf numFmtId="0" fontId="3" fillId="25" borderId="25" xfId="0" applyNumberFormat="1" applyFont="1" applyFill="1" applyBorder="1" applyAlignment="1" applyProtection="1">
      <alignment horizontal="center" vertical="center" wrapText="1" shrinkToFit="1"/>
      <protection/>
    </xf>
    <xf numFmtId="0" fontId="0" fillId="25" borderId="26" xfId="0" applyFill="1" applyBorder="1" applyAlignment="1">
      <alignment horizontal="center" vertical="center" wrapText="1" shrinkToFit="1"/>
    </xf>
    <xf numFmtId="0" fontId="0" fillId="0" borderId="27" xfId="0" applyFont="1" applyBorder="1" applyAlignment="1">
      <alignment horizontal="left" vertical="center" wrapText="1" indent="1" shrinkToFit="1"/>
    </xf>
    <xf numFmtId="0" fontId="0" fillId="0" borderId="18" xfId="0" applyFont="1" applyBorder="1" applyAlignment="1" applyProtection="1">
      <alignment vertical="center" wrapText="1"/>
      <protection/>
    </xf>
    <xf numFmtId="0" fontId="0" fillId="0" borderId="18" xfId="0" applyBorder="1" applyAlignment="1" applyProtection="1">
      <alignment vertical="center" wrapText="1"/>
      <protection/>
    </xf>
    <xf numFmtId="0" fontId="30" fillId="0" borderId="23" xfId="0" applyNumberFormat="1" applyFont="1" applyBorder="1" applyAlignment="1" applyProtection="1">
      <alignment horizontal="left" vertical="center" wrapText="1" indent="1" shrinkToFit="1"/>
      <protection locked="0"/>
    </xf>
    <xf numFmtId="0" fontId="30" fillId="0" borderId="27" xfId="0" applyNumberFormat="1" applyFont="1" applyBorder="1" applyAlignment="1" applyProtection="1">
      <alignment horizontal="left" vertical="center" wrapText="1" indent="1" shrinkToFit="1"/>
      <protection locked="0"/>
    </xf>
    <xf numFmtId="0" fontId="30" fillId="0" borderId="23" xfId="0" applyNumberFormat="1" applyFont="1" applyBorder="1" applyAlignment="1" applyProtection="1">
      <alignment horizontal="center" vertical="center" wrapText="1" shrinkToFit="1"/>
      <protection locked="0"/>
    </xf>
    <xf numFmtId="0" fontId="30" fillId="0" borderId="27" xfId="0" applyFont="1" applyBorder="1" applyAlignment="1">
      <alignment horizontal="center"/>
    </xf>
    <xf numFmtId="14" fontId="30" fillId="0" borderId="18" xfId="0" applyNumberFormat="1" applyFont="1" applyBorder="1" applyAlignment="1" applyProtection="1">
      <alignment horizontal="center" vertical="center" wrapText="1" shrinkToFit="1"/>
      <protection locked="0"/>
    </xf>
    <xf numFmtId="0" fontId="30" fillId="0" borderId="18" xfId="0" applyNumberFormat="1" applyFont="1" applyBorder="1" applyAlignment="1" applyProtection="1">
      <alignment horizontal="center" vertical="center" wrapText="1" shrinkToFit="1"/>
      <protection locked="0"/>
    </xf>
    <xf numFmtId="0" fontId="30" fillId="0" borderId="18" xfId="0" applyNumberFormat="1" applyFont="1" applyBorder="1" applyAlignment="1" applyProtection="1">
      <alignment horizontal="left" vertical="center" wrapText="1" indent="1" shrinkToFit="1"/>
      <protection locked="0"/>
    </xf>
    <xf numFmtId="0" fontId="30" fillId="0" borderId="18" xfId="0" applyFont="1" applyBorder="1" applyAlignment="1" applyProtection="1">
      <alignment vertical="center" wrapText="1"/>
      <protection locked="0"/>
    </xf>
    <xf numFmtId="0" fontId="30" fillId="0" borderId="18" xfId="0" applyFont="1" applyBorder="1" applyAlignment="1" applyProtection="1">
      <alignment/>
      <protection locked="0"/>
    </xf>
    <xf numFmtId="0" fontId="1" fillId="0" borderId="18" xfId="0" applyFont="1" applyFill="1" applyBorder="1" applyAlignment="1" applyProtection="1">
      <alignment horizontal="center" vertical="center"/>
      <protection/>
    </xf>
    <xf numFmtId="0" fontId="31" fillId="0" borderId="18" xfId="0" applyFont="1" applyFill="1" applyBorder="1" applyAlignment="1" applyProtection="1">
      <alignment horizontal="center" vertical="center"/>
      <protection/>
    </xf>
    <xf numFmtId="0" fontId="1" fillId="0" borderId="18" xfId="0" applyFont="1" applyFill="1" applyBorder="1" applyAlignment="1" applyProtection="1">
      <alignment horizontal="center" vertical="center" wrapText="1"/>
      <protection/>
    </xf>
    <xf numFmtId="14" fontId="31" fillId="0" borderId="18" xfId="0" applyNumberFormat="1" applyFont="1" applyFill="1" applyBorder="1" applyAlignment="1" applyProtection="1">
      <alignment horizontal="center" vertical="center"/>
      <protection/>
    </xf>
    <xf numFmtId="0" fontId="31" fillId="0" borderId="18" xfId="0" applyFont="1" applyFill="1" applyBorder="1" applyAlignment="1" applyProtection="1">
      <alignment horizontal="center" vertical="center"/>
      <protection/>
    </xf>
    <xf numFmtId="0" fontId="6" fillId="25" borderId="18" xfId="0" applyFont="1" applyFill="1" applyBorder="1" applyAlignment="1" applyProtection="1">
      <alignment horizontal="center" vertical="center" wrapText="1"/>
      <protection/>
    </xf>
    <xf numFmtId="49" fontId="32" fillId="0" borderId="18" xfId="0" applyNumberFormat="1" applyFont="1" applyBorder="1" applyAlignment="1" applyProtection="1">
      <alignment horizontal="center" vertical="center" wrapText="1"/>
      <protection locked="0"/>
    </xf>
    <xf numFmtId="0" fontId="0" fillId="0" borderId="18" xfId="0" applyBorder="1" applyAlignment="1" applyProtection="1">
      <alignment/>
      <protection/>
    </xf>
    <xf numFmtId="0" fontId="0" fillId="0" borderId="23" xfId="0" applyFont="1" applyBorder="1" applyAlignment="1" applyProtection="1">
      <alignment vertical="center" wrapText="1"/>
      <protection/>
    </xf>
    <xf numFmtId="0" fontId="0" fillId="0" borderId="28" xfId="0" applyFont="1" applyBorder="1" applyAlignment="1" applyProtection="1">
      <alignment vertical="center" wrapText="1"/>
      <protection/>
    </xf>
    <xf numFmtId="0" fontId="0" fillId="0" borderId="29" xfId="0" applyFont="1" applyBorder="1" applyAlignment="1" applyProtection="1">
      <alignment vertical="center" wrapText="1"/>
      <protection/>
    </xf>
    <xf numFmtId="0" fontId="6" fillId="25" borderId="14" xfId="0" applyFont="1" applyFill="1" applyBorder="1" applyAlignment="1" applyProtection="1">
      <alignment horizontal="center" vertical="center" wrapText="1"/>
      <protection/>
    </xf>
    <xf numFmtId="0" fontId="6" fillId="25" borderId="30" xfId="0" applyFont="1" applyFill="1" applyBorder="1" applyAlignment="1" applyProtection="1">
      <alignment horizontal="center" vertical="center" wrapText="1"/>
      <protection/>
    </xf>
    <xf numFmtId="0" fontId="6" fillId="25" borderId="31" xfId="0" applyFont="1" applyFill="1" applyBorder="1" applyAlignment="1" applyProtection="1">
      <alignment horizontal="center" vertical="center" wrapText="1"/>
      <protection/>
    </xf>
    <xf numFmtId="0" fontId="11" fillId="25" borderId="18" xfId="0" applyFont="1" applyFill="1" applyBorder="1" applyAlignment="1" applyProtection="1">
      <alignment horizontal="left" vertical="center" wrapText="1"/>
      <protection/>
    </xf>
    <xf numFmtId="49" fontId="32" fillId="0" borderId="18" xfId="0" applyNumberFormat="1" applyFont="1" applyFill="1" applyBorder="1" applyAlignment="1" applyProtection="1">
      <alignment horizontal="center" vertical="center" wrapText="1"/>
      <protection locked="0"/>
    </xf>
    <xf numFmtId="49" fontId="32" fillId="0" borderId="18" xfId="0" applyNumberFormat="1" applyFont="1" applyFill="1" applyBorder="1" applyAlignment="1" applyProtection="1">
      <alignment horizontal="center" vertical="center" wrapText="1"/>
      <protection locked="0"/>
    </xf>
  </cellXfs>
  <cellStyles count="50">
    <cellStyle name="Normal" xfId="0"/>
    <cellStyle name="RowLevel_0" xfId="1"/>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2">
    <pageSetUpPr fitToPage="1"/>
  </sheetPr>
  <dimension ref="A1:G23"/>
  <sheetViews>
    <sheetView tabSelected="1" zoomScale="80" zoomScaleNormal="80" zoomScalePageLayoutView="0" workbookViewId="0" topLeftCell="A1">
      <selection activeCell="J21" sqref="J21"/>
    </sheetView>
  </sheetViews>
  <sheetFormatPr defaultColWidth="11.421875" defaultRowHeight="12.75"/>
  <cols>
    <col min="1" max="1" width="35.57421875" style="2" customWidth="1"/>
    <col min="2" max="3" width="28.57421875" style="2" customWidth="1"/>
    <col min="5" max="5" width="5.57421875" style="0" customWidth="1"/>
  </cols>
  <sheetData>
    <row r="1" spans="1:3" ht="24.75" customHeight="1">
      <c r="A1" s="45" t="s">
        <v>34</v>
      </c>
      <c r="B1" s="46"/>
      <c r="C1" s="47"/>
    </row>
    <row r="2" spans="1:3" ht="51.75" customHeight="1">
      <c r="A2" s="38" t="s">
        <v>55</v>
      </c>
      <c r="B2" s="51"/>
      <c r="C2" s="52"/>
    </row>
    <row r="3" spans="1:3" ht="22.5" customHeight="1">
      <c r="A3" s="12" t="s">
        <v>37</v>
      </c>
      <c r="B3" s="51"/>
      <c r="C3" s="52"/>
    </row>
    <row r="4" spans="1:3" ht="22.5" customHeight="1">
      <c r="A4" s="12" t="s">
        <v>38</v>
      </c>
      <c r="B4" s="51"/>
      <c r="C4" s="52"/>
    </row>
    <row r="5" spans="1:3" ht="22.5" customHeight="1">
      <c r="A5" s="38" t="s">
        <v>56</v>
      </c>
      <c r="B5" s="51"/>
      <c r="C5" s="52"/>
    </row>
    <row r="6" spans="1:3" ht="22.5" customHeight="1">
      <c r="A6" s="12" t="s">
        <v>9</v>
      </c>
      <c r="B6" s="51"/>
      <c r="C6" s="52"/>
    </row>
    <row r="7" spans="1:3" ht="22.5" customHeight="1">
      <c r="A7" s="12" t="s">
        <v>14</v>
      </c>
      <c r="B7" s="51"/>
      <c r="C7" s="52"/>
    </row>
    <row r="8" spans="1:3" ht="22.5" customHeight="1">
      <c r="A8" s="12" t="s">
        <v>36</v>
      </c>
      <c r="B8" s="51"/>
      <c r="C8" s="52"/>
    </row>
    <row r="9" spans="1:3" ht="22.5" customHeight="1" thickBot="1">
      <c r="A9" s="12" t="s">
        <v>33</v>
      </c>
      <c r="B9" s="51"/>
      <c r="C9" s="52"/>
    </row>
    <row r="10" spans="1:3" ht="24.75" customHeight="1">
      <c r="A10" s="45" t="s">
        <v>83</v>
      </c>
      <c r="B10" s="46"/>
      <c r="C10" s="47"/>
    </row>
    <row r="11" spans="1:3" s="1" customFormat="1" ht="22.5" customHeight="1">
      <c r="A11" s="38" t="s">
        <v>59</v>
      </c>
      <c r="B11" s="51"/>
      <c r="C11" s="52"/>
    </row>
    <row r="12" spans="1:3" s="1" customFormat="1" ht="22.5" customHeight="1">
      <c r="A12" s="38" t="s">
        <v>58</v>
      </c>
      <c r="B12" s="51"/>
      <c r="C12" s="52"/>
    </row>
    <row r="13" spans="1:3" s="1" customFormat="1" ht="22.5" customHeight="1">
      <c r="A13" s="38" t="s">
        <v>57</v>
      </c>
      <c r="B13" s="51"/>
      <c r="C13" s="52"/>
    </row>
    <row r="14" spans="1:3" s="19" customFormat="1" ht="22.5" customHeight="1">
      <c r="A14" s="12" t="s">
        <v>10</v>
      </c>
      <c r="B14" s="44" t="s">
        <v>2</v>
      </c>
      <c r="C14" s="48"/>
    </row>
    <row r="15" spans="1:3" s="19" customFormat="1" ht="9.75" customHeight="1" thickBot="1">
      <c r="A15" s="21"/>
      <c r="B15" s="22"/>
      <c r="C15" s="23"/>
    </row>
    <row r="16" spans="1:3" ht="24.75" customHeight="1">
      <c r="A16" s="45" t="s">
        <v>3</v>
      </c>
      <c r="B16" s="46"/>
      <c r="C16" s="47"/>
    </row>
    <row r="17" spans="1:3" ht="21.75" customHeight="1">
      <c r="A17" s="20" t="s">
        <v>1</v>
      </c>
      <c r="B17" s="53"/>
      <c r="C17" s="54"/>
    </row>
    <row r="18" spans="1:3" ht="22.5" customHeight="1">
      <c r="A18" s="42" t="s">
        <v>35</v>
      </c>
      <c r="B18" s="24" t="s">
        <v>48</v>
      </c>
      <c r="C18" s="24" t="s">
        <v>47</v>
      </c>
    </row>
    <row r="19" spans="1:3" ht="22.5" customHeight="1">
      <c r="A19" s="43"/>
      <c r="B19" s="55"/>
      <c r="C19" s="55"/>
    </row>
    <row r="20" spans="1:3" ht="32.25" customHeight="1">
      <c r="A20" s="12" t="s">
        <v>30</v>
      </c>
      <c r="B20" s="56"/>
      <c r="C20" s="56"/>
    </row>
    <row r="21" spans="1:3" ht="32.25" customHeight="1">
      <c r="A21" s="12" t="s">
        <v>53</v>
      </c>
      <c r="B21" s="56"/>
      <c r="C21" s="56"/>
    </row>
    <row r="22" spans="1:7" ht="183.75" customHeight="1" thickBot="1">
      <c r="A22" s="13" t="s">
        <v>0</v>
      </c>
      <c r="B22" s="57"/>
      <c r="C22" s="57"/>
      <c r="D22" s="10"/>
      <c r="E22" s="10"/>
      <c r="F22" s="10"/>
      <c r="G22" s="10"/>
    </row>
    <row r="23" spans="1:3" ht="12.75">
      <c r="A23" s="8"/>
      <c r="B23" s="9"/>
      <c r="C23" s="9"/>
    </row>
  </sheetData>
  <sheetProtection password="ECE8" sheet="1" objects="1" scenarios="1" formatCells="0"/>
  <mergeCells count="17">
    <mergeCell ref="B8:C8"/>
    <mergeCell ref="B9:C9"/>
    <mergeCell ref="B2:C2"/>
    <mergeCell ref="B3:C3"/>
    <mergeCell ref="B4:C4"/>
    <mergeCell ref="B6:C6"/>
    <mergeCell ref="B5:C5"/>
    <mergeCell ref="A18:A19"/>
    <mergeCell ref="B12:C12"/>
    <mergeCell ref="A1:C1"/>
    <mergeCell ref="A10:C10"/>
    <mergeCell ref="A16:C16"/>
    <mergeCell ref="B17:C17"/>
    <mergeCell ref="B11:C11"/>
    <mergeCell ref="B14:C14"/>
    <mergeCell ref="B13:C13"/>
    <mergeCell ref="B7:C7"/>
  </mergeCells>
  <printOptions horizontalCentered="1"/>
  <pageMargins left="0.5905511811023623" right="0.5905511811023623" top="0.7480314960629921" bottom="0.5511811023622047" header="0.39" footer="0.2755905511811024"/>
  <pageSetup fitToHeight="1" fitToWidth="1" horizontalDpi="600" verticalDpi="600" orientation="portrait" paperSize="9" scale="99" r:id="rId2"/>
  <headerFooter alignWithMargins="0">
    <oddHeader>&amp;C&amp;"Arial,Fett"&amp;14&amp;A&amp;R&amp;8
</oddHeader>
    <oddFooter>&amp;L&amp;9&amp;F&amp;C&amp;9Version 05-2015&amp;R&amp;9Seite &amp;P/&amp;N</oddFooter>
  </headerFooter>
  <legacyDrawing r:id="rId1"/>
</worksheet>
</file>

<file path=xl/worksheets/sheet2.xml><?xml version="1.0" encoding="utf-8"?>
<worksheet xmlns="http://schemas.openxmlformats.org/spreadsheetml/2006/main" xmlns:r="http://schemas.openxmlformats.org/officeDocument/2006/relationships">
  <sheetPr codeName="Tabelle13">
    <outlinePr summaryBelow="0"/>
  </sheetPr>
  <dimension ref="A1:F17"/>
  <sheetViews>
    <sheetView showZeros="0" zoomScale="80" zoomScaleNormal="8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J12" sqref="J12"/>
    </sheetView>
  </sheetViews>
  <sheetFormatPr defaultColWidth="11.421875" defaultRowHeight="12.75"/>
  <cols>
    <col min="1" max="1" width="7.57421875" style="17" customWidth="1"/>
    <col min="2" max="2" width="42.28125" style="18" customWidth="1"/>
    <col min="3" max="4" width="7.8515625" style="17" customWidth="1"/>
    <col min="5" max="5" width="34.8515625" style="16" customWidth="1"/>
    <col min="6" max="16384" width="11.421875" style="14" customWidth="1"/>
  </cols>
  <sheetData>
    <row r="1" spans="1:6" s="4" customFormat="1" ht="41.25" customHeight="1" thickBot="1">
      <c r="A1" s="26" t="s">
        <v>5</v>
      </c>
      <c r="B1" s="26" t="s">
        <v>4</v>
      </c>
      <c r="C1" s="26" t="s">
        <v>31</v>
      </c>
      <c r="D1" s="26" t="s">
        <v>32</v>
      </c>
      <c r="E1" s="65" t="s">
        <v>39</v>
      </c>
      <c r="F1" s="25"/>
    </row>
    <row r="2" spans="1:5" ht="60.75" customHeight="1">
      <c r="A2" s="60" t="str">
        <f>'MUSS-Kriterien'!A3</f>
        <v>M01</v>
      </c>
      <c r="B2" s="60" t="str">
        <f>'MUSS-Kriterien'!B3</f>
        <v>Lage des Kindergartens</v>
      </c>
      <c r="C2" s="61">
        <f>'MUSS-Kriterien'!C3</f>
        <v>0</v>
      </c>
      <c r="D2" s="61">
        <f>'MUSS-Kriterien'!D3</f>
        <v>0</v>
      </c>
      <c r="E2" s="75"/>
    </row>
    <row r="3" spans="1:5" ht="60.75" customHeight="1">
      <c r="A3" s="60" t="str">
        <f>'MUSS-Kriterien'!A8</f>
        <v>M02</v>
      </c>
      <c r="B3" s="60" t="str">
        <f>'MUSS-Kriterien'!B8</f>
        <v>Formale Beschlussfassungen</v>
      </c>
      <c r="C3" s="61">
        <f>'MUSS-Kriterien'!C8</f>
        <v>0</v>
      </c>
      <c r="D3" s="61">
        <f>'MUSS-Kriterien'!D8</f>
        <v>0</v>
      </c>
      <c r="E3" s="76"/>
    </row>
    <row r="4" spans="1:5" ht="60.75" customHeight="1">
      <c r="A4" s="60" t="str">
        <f>'MUSS-Kriterien'!A13</f>
        <v>M03</v>
      </c>
      <c r="B4" s="60" t="str">
        <f>'MUSS-Kriterien'!B13</f>
        <v>Abgestimmtes Leitbild</v>
      </c>
      <c r="C4" s="61">
        <f>'MUSS-Kriterien'!C13</f>
        <v>0</v>
      </c>
      <c r="D4" s="61">
        <f>'MUSS-Kriterien'!D13</f>
        <v>0</v>
      </c>
      <c r="E4" s="76"/>
    </row>
    <row r="5" spans="1:5" ht="60.75" customHeight="1">
      <c r="A5" s="60" t="str">
        <f>'MUSS-Kriterien'!A18</f>
        <v>M04</v>
      </c>
      <c r="B5" s="60" t="str">
        <f>'MUSS-Kriterien'!B18</f>
        <v>Gemeinsam definierte Bildungsziele</v>
      </c>
      <c r="C5" s="61">
        <f>'MUSS-Kriterien'!C18</f>
        <v>0</v>
      </c>
      <c r="D5" s="61">
        <f>'MUSS-Kriterien'!D18</f>
        <v>0</v>
      </c>
      <c r="E5" s="76"/>
    </row>
    <row r="6" spans="1:5" ht="60.75" customHeight="1">
      <c r="A6" s="60" t="str">
        <f>'MUSS-Kriterien'!A23</f>
        <v>M05</v>
      </c>
      <c r="B6" s="60" t="str">
        <f>'MUSS-Kriterien'!B23</f>
        <v>Ansprechpersonen</v>
      </c>
      <c r="C6" s="61">
        <f>'MUSS-Kriterien'!C23</f>
        <v>0</v>
      </c>
      <c r="D6" s="61">
        <f>'MUSS-Kriterien'!D23</f>
        <v>0</v>
      </c>
      <c r="E6" s="76"/>
    </row>
    <row r="7" spans="1:5" ht="60.75" customHeight="1">
      <c r="A7" s="60" t="str">
        <f>'MUSS-Kriterien'!A28</f>
        <v>M06</v>
      </c>
      <c r="B7" s="62" t="str">
        <f>'MUSS-Kriterien'!B28</f>
        <v>Informationen über den Naturpark im Kindergarten</v>
      </c>
      <c r="C7" s="61">
        <f>'MUSS-Kriterien'!C28</f>
        <v>0</v>
      </c>
      <c r="D7" s="61">
        <f>'MUSS-Kriterien'!D28</f>
        <v>0</v>
      </c>
      <c r="E7" s="76"/>
    </row>
    <row r="8" spans="1:5" ht="60.75" customHeight="1">
      <c r="A8" s="60" t="str">
        <f>'MUSS-Kriterien'!A33</f>
        <v>M07</v>
      </c>
      <c r="B8" s="60" t="str">
        <f>'MUSS-Kriterien'!B33</f>
        <v>Naturparktag</v>
      </c>
      <c r="C8" s="61">
        <f>'MUSS-Kriterien'!C33</f>
        <v>0</v>
      </c>
      <c r="D8" s="61">
        <f>'MUSS-Kriterien'!D33</f>
        <v>0</v>
      </c>
      <c r="E8" s="76"/>
    </row>
    <row r="9" spans="1:5" ht="60.75" customHeight="1">
      <c r="A9" s="60" t="str">
        <f>'MUSS-Kriterien'!A38</f>
        <v>M08</v>
      </c>
      <c r="B9" s="60" t="str">
        <f>'MUSS-Kriterien'!B38</f>
        <v>Einbeziehung von ExpertInnen</v>
      </c>
      <c r="C9" s="61">
        <f>'MUSS-Kriterien'!C38</f>
        <v>0</v>
      </c>
      <c r="D9" s="61">
        <f>'MUSS-Kriterien'!D38</f>
        <v>0</v>
      </c>
      <c r="E9" s="76"/>
    </row>
    <row r="10" spans="1:5" ht="60.75" customHeight="1">
      <c r="A10" s="60" t="str">
        <f>'MUSS-Kriterien'!A43</f>
        <v>M09</v>
      </c>
      <c r="B10" s="62" t="str">
        <f>'MUSS-Kriterien'!B43</f>
        <v>Fortbildung für KindergartenpädagogInnen</v>
      </c>
      <c r="C10" s="61">
        <f>'MUSS-Kriterien'!C43</f>
        <v>0</v>
      </c>
      <c r="D10" s="61">
        <f>'MUSS-Kriterien'!D43</f>
        <v>0</v>
      </c>
      <c r="E10" s="76"/>
    </row>
    <row r="11" spans="1:5" ht="60.75" customHeight="1">
      <c r="A11" s="60" t="str">
        <f>'MUSS-Kriterien'!A48</f>
        <v>M10</v>
      </c>
      <c r="B11" s="60" t="str">
        <f>'MUSS-Kriterien'!B48</f>
        <v>Projekt mit Naturparkbezug</v>
      </c>
      <c r="C11" s="61">
        <f>'MUSS-Kriterien'!C48</f>
        <v>0</v>
      </c>
      <c r="D11" s="61">
        <f>'MUSS-Kriterien'!D48</f>
        <v>0</v>
      </c>
      <c r="E11" s="76"/>
    </row>
    <row r="12" spans="1:5" ht="60.75" customHeight="1">
      <c r="A12" s="60" t="str">
        <f>'MUSS-Kriterien'!A53</f>
        <v>M11</v>
      </c>
      <c r="B12" s="62" t="str">
        <f>'MUSS-Kriterien'!B53</f>
        <v>Darstellung des Kindergartens als Naturpark-Kindergarten</v>
      </c>
      <c r="C12" s="61">
        <f>'MUSS-Kriterien'!C53</f>
        <v>0</v>
      </c>
      <c r="D12" s="61">
        <f>'MUSS-Kriterien'!D53</f>
        <v>0</v>
      </c>
      <c r="E12" s="76"/>
    </row>
    <row r="13" spans="1:5" ht="60.75" customHeight="1">
      <c r="A13" s="60" t="str">
        <f>'MUSS-Kriterien'!A58</f>
        <v>M12</v>
      </c>
      <c r="B13" s="60" t="str">
        <f>'MUSS-Kriterien'!B58</f>
        <v>Öffentlichkeitsarbeit</v>
      </c>
      <c r="C13" s="61">
        <f>'MUSS-Kriterien'!C58</f>
        <v>0</v>
      </c>
      <c r="D13" s="61">
        <f>'MUSS-Kriterien'!D58</f>
        <v>0</v>
      </c>
      <c r="E13" s="76"/>
    </row>
    <row r="14" ht="6" customHeight="1"/>
    <row r="15" spans="2:4" ht="19.5" customHeight="1">
      <c r="B15" s="41" t="s">
        <v>81</v>
      </c>
      <c r="C15" s="63">
        <f>Stammdaten!B19</f>
        <v>0</v>
      </c>
      <c r="D15" s="64"/>
    </row>
    <row r="16" ht="6" customHeight="1">
      <c r="B16" s="35"/>
    </row>
    <row r="17" spans="2:4" ht="19.5" customHeight="1">
      <c r="B17" s="41" t="s">
        <v>82</v>
      </c>
      <c r="C17" s="63">
        <f>Stammdaten!C19</f>
        <v>0</v>
      </c>
      <c r="D17" s="64"/>
    </row>
  </sheetData>
  <sheetProtection password="ECE8" sheet="1" objects="1" scenarios="1" formatCells="0"/>
  <mergeCells count="2">
    <mergeCell ref="C15:D15"/>
    <mergeCell ref="C17:D17"/>
  </mergeCells>
  <printOptions gridLines="1" horizontalCentered="1"/>
  <pageMargins left="0.49" right="0.3937007874015748" top="0.98" bottom="0.8" header="0.57" footer="0.49"/>
  <pageSetup horizontalDpi="300" verticalDpi="300" orientation="portrait" paperSize="9" scale="85" r:id="rId1"/>
  <headerFooter alignWithMargins="0">
    <oddHeader>&amp;C&amp;"Arial,Fett"&amp;14&amp;A</oddHeader>
    <oddFooter>&amp;L&amp;F&amp;C&amp;8Version 05-2015&amp;RSeite &amp;P/&amp;N</oddFooter>
  </headerFooter>
</worksheet>
</file>

<file path=xl/worksheets/sheet3.xml><?xml version="1.0" encoding="utf-8"?>
<worksheet xmlns="http://schemas.openxmlformats.org/spreadsheetml/2006/main" xmlns:r="http://schemas.openxmlformats.org/officeDocument/2006/relationships">
  <sheetPr codeName="Tabelle1">
    <outlinePr summaryBelow="0"/>
  </sheetPr>
  <dimension ref="A1:F80"/>
  <sheetViews>
    <sheetView zoomScale="75" zoomScaleNormal="75" zoomScalePageLayoutView="0" workbookViewId="0" topLeftCell="A1">
      <pane ySplit="2" topLeftCell="BM6" activePane="bottomLeft" state="frozen"/>
      <selection pane="topLeft" activeCell="A1" sqref="A1:B1"/>
      <selection pane="bottomLeft" activeCell="E9" sqref="E9:E12"/>
    </sheetView>
  </sheetViews>
  <sheetFormatPr defaultColWidth="11.421875" defaultRowHeight="12.75" outlineLevelRow="1"/>
  <cols>
    <col min="1" max="1" width="11.421875" style="34" customWidth="1"/>
    <col min="2" max="2" width="35.7109375" style="3" customWidth="1"/>
    <col min="3" max="4" width="8.8515625" style="3" customWidth="1"/>
    <col min="5" max="5" width="24.00390625" style="15" customWidth="1"/>
    <col min="6" max="16384" width="11.421875" style="7" customWidth="1"/>
  </cols>
  <sheetData>
    <row r="1" spans="1:6" s="4" customFormat="1" ht="33" customHeight="1" thickBot="1">
      <c r="A1" s="28" t="s">
        <v>5</v>
      </c>
      <c r="B1" s="28" t="s">
        <v>4</v>
      </c>
      <c r="C1" s="26" t="s">
        <v>11</v>
      </c>
      <c r="D1" s="26" t="s">
        <v>12</v>
      </c>
      <c r="E1" s="71" t="s">
        <v>49</v>
      </c>
      <c r="F1" s="25"/>
    </row>
    <row r="2" spans="1:5" ht="20.25" customHeight="1">
      <c r="A2" s="30"/>
      <c r="B2" s="29" t="s">
        <v>29</v>
      </c>
      <c r="C2" s="26">
        <f>COUNTIF(C3:C72,"*")</f>
        <v>0</v>
      </c>
      <c r="D2" s="26">
        <f>COUNTIF(D3:D72,"*")</f>
        <v>0</v>
      </c>
      <c r="E2" s="72"/>
    </row>
    <row r="3" spans="1:5" s="5" customFormat="1" ht="21" customHeight="1">
      <c r="A3" s="36" t="s">
        <v>6</v>
      </c>
      <c r="B3" s="39" t="s">
        <v>60</v>
      </c>
      <c r="C3" s="36"/>
      <c r="D3" s="36"/>
      <c r="E3" s="73"/>
    </row>
    <row r="4" spans="1:5" s="6" customFormat="1" ht="90" customHeight="1" outlineLevel="1">
      <c r="A4" s="31" t="s">
        <v>13</v>
      </c>
      <c r="B4" s="49" t="s">
        <v>65</v>
      </c>
      <c r="C4" s="50"/>
      <c r="D4" s="50"/>
      <c r="E4" s="66"/>
    </row>
    <row r="5" spans="1:5" s="6" customFormat="1" ht="90" customHeight="1" outlineLevel="1">
      <c r="A5" s="31" t="s">
        <v>16</v>
      </c>
      <c r="B5" s="58"/>
      <c r="C5" s="59"/>
      <c r="D5" s="59"/>
      <c r="E5" s="66"/>
    </row>
    <row r="6" spans="1:5" s="6" customFormat="1" ht="57.75" customHeight="1" outlineLevel="1">
      <c r="A6" s="31" t="s">
        <v>8</v>
      </c>
      <c r="B6" s="49" t="s">
        <v>66</v>
      </c>
      <c r="C6" s="67"/>
      <c r="D6" s="67"/>
      <c r="E6" s="66"/>
    </row>
    <row r="7" spans="1:5" s="6" customFormat="1" ht="57.75" customHeight="1" outlineLevel="1">
      <c r="A7" s="31" t="s">
        <v>15</v>
      </c>
      <c r="B7" s="58"/>
      <c r="C7" s="59"/>
      <c r="D7" s="59"/>
      <c r="E7" s="66"/>
    </row>
    <row r="8" spans="1:5" s="5" customFormat="1" ht="20.25" customHeight="1">
      <c r="A8" s="36" t="s">
        <v>7</v>
      </c>
      <c r="B8" s="37" t="s">
        <v>40</v>
      </c>
      <c r="C8" s="36"/>
      <c r="D8" s="36"/>
      <c r="E8" s="74"/>
    </row>
    <row r="9" spans="1:5" s="6" customFormat="1" ht="90" customHeight="1" outlineLevel="1">
      <c r="A9" s="31" t="s">
        <v>13</v>
      </c>
      <c r="B9" s="49" t="s">
        <v>89</v>
      </c>
      <c r="C9" s="50"/>
      <c r="D9" s="50"/>
      <c r="E9" s="66"/>
    </row>
    <row r="10" spans="1:5" s="6" customFormat="1" ht="90" customHeight="1" outlineLevel="1">
      <c r="A10" s="31" t="s">
        <v>16</v>
      </c>
      <c r="B10" s="58"/>
      <c r="C10" s="59"/>
      <c r="D10" s="59"/>
      <c r="E10" s="66"/>
    </row>
    <row r="11" spans="1:5" s="6" customFormat="1" ht="57.75" customHeight="1" outlineLevel="1">
      <c r="A11" s="31" t="s">
        <v>8</v>
      </c>
      <c r="B11" s="50" t="s">
        <v>41</v>
      </c>
      <c r="C11" s="67"/>
      <c r="D11" s="67"/>
      <c r="E11" s="66"/>
    </row>
    <row r="12" spans="1:5" s="6" customFormat="1" ht="57.75" customHeight="1" outlineLevel="1">
      <c r="A12" s="31" t="s">
        <v>15</v>
      </c>
      <c r="B12" s="58"/>
      <c r="C12" s="59"/>
      <c r="D12" s="59"/>
      <c r="E12" s="66"/>
    </row>
    <row r="13" spans="1:5" s="5" customFormat="1" ht="19.5" customHeight="1">
      <c r="A13" s="36" t="s">
        <v>17</v>
      </c>
      <c r="B13" s="37" t="s">
        <v>42</v>
      </c>
      <c r="C13" s="36"/>
      <c r="D13" s="36"/>
      <c r="E13" s="74"/>
    </row>
    <row r="14" spans="1:5" s="6" customFormat="1" ht="90" customHeight="1" outlineLevel="1">
      <c r="A14" s="31" t="s">
        <v>13</v>
      </c>
      <c r="B14" s="49" t="s">
        <v>67</v>
      </c>
      <c r="C14" s="50"/>
      <c r="D14" s="50"/>
      <c r="E14" s="66"/>
    </row>
    <row r="15" spans="1:5" s="6" customFormat="1" ht="90" customHeight="1" outlineLevel="1">
      <c r="A15" s="31" t="s">
        <v>16</v>
      </c>
      <c r="B15" s="58"/>
      <c r="C15" s="59"/>
      <c r="D15" s="59"/>
      <c r="E15" s="66"/>
    </row>
    <row r="16" spans="1:5" s="6" customFormat="1" ht="57.75" customHeight="1" outlineLevel="1">
      <c r="A16" s="31" t="s">
        <v>8</v>
      </c>
      <c r="B16" s="49" t="s">
        <v>68</v>
      </c>
      <c r="C16" s="67"/>
      <c r="D16" s="67"/>
      <c r="E16" s="66"/>
    </row>
    <row r="17" spans="1:5" s="6" customFormat="1" ht="57.75" customHeight="1" outlineLevel="1">
      <c r="A17" s="31" t="s">
        <v>15</v>
      </c>
      <c r="B17" s="58"/>
      <c r="C17" s="59"/>
      <c r="D17" s="59"/>
      <c r="E17" s="66"/>
    </row>
    <row r="18" spans="1:5" s="5" customFormat="1" ht="19.5" customHeight="1">
      <c r="A18" s="36" t="s">
        <v>18</v>
      </c>
      <c r="B18" s="39" t="s">
        <v>61</v>
      </c>
      <c r="C18" s="36"/>
      <c r="D18" s="36"/>
      <c r="E18" s="74"/>
    </row>
    <row r="19" spans="1:5" s="6" customFormat="1" ht="108" customHeight="1" outlineLevel="1">
      <c r="A19" s="31" t="s">
        <v>13</v>
      </c>
      <c r="B19" s="49" t="s">
        <v>90</v>
      </c>
      <c r="C19" s="50"/>
      <c r="D19" s="50"/>
      <c r="E19" s="66"/>
    </row>
    <row r="20" spans="1:5" s="6" customFormat="1" ht="78" customHeight="1" outlineLevel="1">
      <c r="A20" s="31" t="s">
        <v>16</v>
      </c>
      <c r="B20" s="58"/>
      <c r="C20" s="59"/>
      <c r="D20" s="59"/>
      <c r="E20" s="66"/>
    </row>
    <row r="21" spans="1:5" s="6" customFormat="1" ht="57.75" customHeight="1" outlineLevel="1">
      <c r="A21" s="31" t="s">
        <v>8</v>
      </c>
      <c r="B21" s="49" t="s">
        <v>69</v>
      </c>
      <c r="C21" s="67"/>
      <c r="D21" s="67"/>
      <c r="E21" s="66"/>
    </row>
    <row r="22" spans="1:5" s="6" customFormat="1" ht="57.75" customHeight="1" outlineLevel="1">
      <c r="A22" s="31" t="s">
        <v>15</v>
      </c>
      <c r="B22" s="58"/>
      <c r="C22" s="59"/>
      <c r="D22" s="59"/>
      <c r="E22" s="66"/>
    </row>
    <row r="23" spans="1:5" s="5" customFormat="1" ht="19.5" customHeight="1">
      <c r="A23" s="36" t="s">
        <v>19</v>
      </c>
      <c r="B23" s="37" t="s">
        <v>43</v>
      </c>
      <c r="C23" s="36"/>
      <c r="D23" s="36"/>
      <c r="E23" s="74"/>
    </row>
    <row r="24" spans="1:5" s="6" customFormat="1" ht="90" customHeight="1" outlineLevel="1">
      <c r="A24" s="31" t="s">
        <v>13</v>
      </c>
      <c r="B24" s="49" t="s">
        <v>91</v>
      </c>
      <c r="C24" s="50"/>
      <c r="D24" s="50"/>
      <c r="E24" s="66"/>
    </row>
    <row r="25" spans="1:5" s="6" customFormat="1" ht="90" customHeight="1" outlineLevel="1">
      <c r="A25" s="31" t="s">
        <v>16</v>
      </c>
      <c r="B25" s="58"/>
      <c r="C25" s="59"/>
      <c r="D25" s="59"/>
      <c r="E25" s="66"/>
    </row>
    <row r="26" spans="1:5" s="6" customFormat="1" ht="57.75" customHeight="1" outlineLevel="1">
      <c r="A26" s="31" t="s">
        <v>8</v>
      </c>
      <c r="B26" s="50" t="s">
        <v>44</v>
      </c>
      <c r="C26" s="67"/>
      <c r="D26" s="67"/>
      <c r="E26" s="66"/>
    </row>
    <row r="27" spans="1:5" s="6" customFormat="1" ht="57.75" customHeight="1" outlineLevel="1">
      <c r="A27" s="31" t="s">
        <v>15</v>
      </c>
      <c r="B27" s="58"/>
      <c r="C27" s="59"/>
      <c r="D27" s="59"/>
      <c r="E27" s="66"/>
    </row>
    <row r="28" spans="1:5" s="5" customFormat="1" ht="30" customHeight="1">
      <c r="A28" s="36" t="s">
        <v>20</v>
      </c>
      <c r="B28" s="40" t="s">
        <v>87</v>
      </c>
      <c r="C28" s="36"/>
      <c r="D28" s="36"/>
      <c r="E28" s="74"/>
    </row>
    <row r="29" spans="1:5" s="6" customFormat="1" ht="90" customHeight="1" outlineLevel="1">
      <c r="A29" s="31" t="s">
        <v>13</v>
      </c>
      <c r="B29" s="49" t="s">
        <v>70</v>
      </c>
      <c r="C29" s="50"/>
      <c r="D29" s="50"/>
      <c r="E29" s="66"/>
    </row>
    <row r="30" spans="1:5" s="6" customFormat="1" ht="90" customHeight="1" outlineLevel="1">
      <c r="A30" s="31" t="s">
        <v>16</v>
      </c>
      <c r="B30" s="58"/>
      <c r="C30" s="59"/>
      <c r="D30" s="59"/>
      <c r="E30" s="66"/>
    </row>
    <row r="31" spans="1:5" s="6" customFormat="1" ht="57.75" customHeight="1" outlineLevel="1">
      <c r="A31" s="31" t="s">
        <v>8</v>
      </c>
      <c r="B31" s="49" t="s">
        <v>84</v>
      </c>
      <c r="C31" s="67"/>
      <c r="D31" s="67"/>
      <c r="E31" s="66"/>
    </row>
    <row r="32" spans="1:5" s="6" customFormat="1" ht="57.75" customHeight="1" outlineLevel="1">
      <c r="A32" s="31" t="s">
        <v>15</v>
      </c>
      <c r="B32" s="58"/>
      <c r="C32" s="59"/>
      <c r="D32" s="59"/>
      <c r="E32" s="66"/>
    </row>
    <row r="33" spans="1:5" s="5" customFormat="1" ht="19.5" customHeight="1">
      <c r="A33" s="36" t="s">
        <v>21</v>
      </c>
      <c r="B33" s="37" t="s">
        <v>45</v>
      </c>
      <c r="C33" s="36"/>
      <c r="D33" s="36"/>
      <c r="E33" s="74"/>
    </row>
    <row r="34" spans="1:5" s="6" customFormat="1" ht="90" customHeight="1" outlineLevel="1">
      <c r="A34" s="31" t="s">
        <v>13</v>
      </c>
      <c r="B34" s="49" t="s">
        <v>71</v>
      </c>
      <c r="C34" s="50"/>
      <c r="D34" s="50"/>
      <c r="E34" s="66"/>
    </row>
    <row r="35" spans="1:5" s="6" customFormat="1" ht="90" customHeight="1" outlineLevel="1">
      <c r="A35" s="31" t="s">
        <v>16</v>
      </c>
      <c r="B35" s="58"/>
      <c r="C35" s="59"/>
      <c r="D35" s="59"/>
      <c r="E35" s="66"/>
    </row>
    <row r="36" spans="1:5" s="6" customFormat="1" ht="57.75" customHeight="1" outlineLevel="1">
      <c r="A36" s="31" t="s">
        <v>8</v>
      </c>
      <c r="B36" s="49" t="s">
        <v>85</v>
      </c>
      <c r="C36" s="67"/>
      <c r="D36" s="67"/>
      <c r="E36" s="66"/>
    </row>
    <row r="37" spans="1:5" s="6" customFormat="1" ht="57.75" customHeight="1" outlineLevel="1">
      <c r="A37" s="31" t="s">
        <v>15</v>
      </c>
      <c r="B37" s="58"/>
      <c r="C37" s="59"/>
      <c r="D37" s="59"/>
      <c r="E37" s="66"/>
    </row>
    <row r="38" spans="1:5" s="5" customFormat="1" ht="19.5" customHeight="1">
      <c r="A38" s="36" t="s">
        <v>22</v>
      </c>
      <c r="B38" s="39" t="s">
        <v>54</v>
      </c>
      <c r="C38" s="36"/>
      <c r="D38" s="36"/>
      <c r="E38" s="74"/>
    </row>
    <row r="39" spans="1:5" s="6" customFormat="1" ht="90" customHeight="1" outlineLevel="1">
      <c r="A39" s="31" t="s">
        <v>13</v>
      </c>
      <c r="B39" s="49" t="s">
        <v>93</v>
      </c>
      <c r="C39" s="50"/>
      <c r="D39" s="50"/>
      <c r="E39" s="66"/>
    </row>
    <row r="40" spans="1:5" s="6" customFormat="1" ht="90" customHeight="1" outlineLevel="1">
      <c r="A40" s="31" t="s">
        <v>16</v>
      </c>
      <c r="B40" s="58"/>
      <c r="C40" s="59"/>
      <c r="D40" s="59"/>
      <c r="E40" s="66"/>
    </row>
    <row r="41" spans="1:5" s="6" customFormat="1" ht="57.75" customHeight="1" outlineLevel="1">
      <c r="A41" s="31" t="s">
        <v>8</v>
      </c>
      <c r="B41" s="49" t="s">
        <v>72</v>
      </c>
      <c r="C41" s="67"/>
      <c r="D41" s="67"/>
      <c r="E41" s="66"/>
    </row>
    <row r="42" spans="1:5" s="6" customFormat="1" ht="57.75" customHeight="1" outlineLevel="1">
      <c r="A42" s="31" t="s">
        <v>15</v>
      </c>
      <c r="B42" s="58"/>
      <c r="C42" s="59"/>
      <c r="D42" s="59"/>
      <c r="E42" s="66"/>
    </row>
    <row r="43" spans="1:5" s="5" customFormat="1" ht="30" customHeight="1">
      <c r="A43" s="36" t="s">
        <v>23</v>
      </c>
      <c r="B43" s="40" t="s">
        <v>62</v>
      </c>
      <c r="C43" s="36"/>
      <c r="D43" s="36"/>
      <c r="E43" s="74"/>
    </row>
    <row r="44" spans="1:5" s="6" customFormat="1" ht="90" customHeight="1" outlineLevel="1">
      <c r="A44" s="31" t="s">
        <v>13</v>
      </c>
      <c r="B44" s="49" t="s">
        <v>73</v>
      </c>
      <c r="C44" s="50"/>
      <c r="D44" s="50"/>
      <c r="E44" s="66"/>
    </row>
    <row r="45" spans="1:5" s="6" customFormat="1" ht="90" customHeight="1" outlineLevel="1">
      <c r="A45" s="31" t="s">
        <v>16</v>
      </c>
      <c r="B45" s="58"/>
      <c r="C45" s="59"/>
      <c r="D45" s="59"/>
      <c r="E45" s="66"/>
    </row>
    <row r="46" spans="1:5" s="6" customFormat="1" ht="57.75" customHeight="1" outlineLevel="1">
      <c r="A46" s="31" t="s">
        <v>8</v>
      </c>
      <c r="B46" s="49" t="s">
        <v>86</v>
      </c>
      <c r="C46" s="67"/>
      <c r="D46" s="67"/>
      <c r="E46" s="66"/>
    </row>
    <row r="47" spans="1:5" s="6" customFormat="1" ht="57.75" customHeight="1" outlineLevel="1">
      <c r="A47" s="31" t="s">
        <v>15</v>
      </c>
      <c r="B47" s="58"/>
      <c r="C47" s="59"/>
      <c r="D47" s="59"/>
      <c r="E47" s="66"/>
    </row>
    <row r="48" spans="1:5" s="5" customFormat="1" ht="19.5" customHeight="1">
      <c r="A48" s="36" t="s">
        <v>24</v>
      </c>
      <c r="B48" s="39" t="s">
        <v>63</v>
      </c>
      <c r="C48" s="36"/>
      <c r="D48" s="36"/>
      <c r="E48" s="74"/>
    </row>
    <row r="49" spans="1:5" s="6" customFormat="1" ht="90" customHeight="1" outlineLevel="1">
      <c r="A49" s="31" t="s">
        <v>13</v>
      </c>
      <c r="B49" s="49" t="s">
        <v>74</v>
      </c>
      <c r="C49" s="50"/>
      <c r="D49" s="50"/>
      <c r="E49" s="66"/>
    </row>
    <row r="50" spans="1:5" s="6" customFormat="1" ht="90" customHeight="1" outlineLevel="1">
      <c r="A50" s="31" t="s">
        <v>16</v>
      </c>
      <c r="B50" s="58"/>
      <c r="C50" s="59"/>
      <c r="D50" s="59"/>
      <c r="E50" s="66"/>
    </row>
    <row r="51" spans="1:5" s="6" customFormat="1" ht="57.75" customHeight="1" outlineLevel="1">
      <c r="A51" s="31" t="s">
        <v>8</v>
      </c>
      <c r="B51" s="49" t="s">
        <v>75</v>
      </c>
      <c r="C51" s="67"/>
      <c r="D51" s="67"/>
      <c r="E51" s="66"/>
    </row>
    <row r="52" spans="1:5" s="6" customFormat="1" ht="57.75" customHeight="1" outlineLevel="1">
      <c r="A52" s="31" t="s">
        <v>15</v>
      </c>
      <c r="B52" s="58"/>
      <c r="C52" s="59"/>
      <c r="D52" s="59"/>
      <c r="E52" s="66"/>
    </row>
    <row r="53" spans="1:5" s="5" customFormat="1" ht="30" customHeight="1">
      <c r="A53" s="36" t="s">
        <v>25</v>
      </c>
      <c r="B53" s="40" t="s">
        <v>64</v>
      </c>
      <c r="C53" s="36"/>
      <c r="D53" s="36"/>
      <c r="E53" s="74"/>
    </row>
    <row r="54" spans="1:5" s="6" customFormat="1" ht="90" customHeight="1" outlineLevel="1">
      <c r="A54" s="31" t="s">
        <v>13</v>
      </c>
      <c r="B54" s="49" t="s">
        <v>76</v>
      </c>
      <c r="C54" s="50"/>
      <c r="D54" s="50"/>
      <c r="E54" s="66"/>
    </row>
    <row r="55" spans="1:5" s="6" customFormat="1" ht="90" customHeight="1" outlineLevel="1">
      <c r="A55" s="31" t="s">
        <v>16</v>
      </c>
      <c r="B55" s="58"/>
      <c r="C55" s="59"/>
      <c r="D55" s="59"/>
      <c r="E55" s="66"/>
    </row>
    <row r="56" spans="1:5" s="6" customFormat="1" ht="57.75" customHeight="1" outlineLevel="1">
      <c r="A56" s="31" t="s">
        <v>8</v>
      </c>
      <c r="B56" s="49" t="s">
        <v>77</v>
      </c>
      <c r="C56" s="67"/>
      <c r="D56" s="67"/>
      <c r="E56" s="66"/>
    </row>
    <row r="57" spans="1:5" s="6" customFormat="1" ht="57.75" customHeight="1" outlineLevel="1">
      <c r="A57" s="31" t="s">
        <v>15</v>
      </c>
      <c r="B57" s="58"/>
      <c r="C57" s="59"/>
      <c r="D57" s="59"/>
      <c r="E57" s="66"/>
    </row>
    <row r="58" spans="1:5" s="5" customFormat="1" ht="19.5" customHeight="1">
      <c r="A58" s="36" t="s">
        <v>26</v>
      </c>
      <c r="B58" s="39" t="s">
        <v>46</v>
      </c>
      <c r="C58" s="36"/>
      <c r="D58" s="36"/>
      <c r="E58" s="74"/>
    </row>
    <row r="59" spans="1:5" s="6" customFormat="1" ht="90" customHeight="1" outlineLevel="1">
      <c r="A59" s="31" t="s">
        <v>13</v>
      </c>
      <c r="B59" s="49" t="s">
        <v>78</v>
      </c>
      <c r="C59" s="50"/>
      <c r="D59" s="50"/>
      <c r="E59" s="66"/>
    </row>
    <row r="60" spans="1:5" s="6" customFormat="1" ht="90" customHeight="1" outlineLevel="1">
      <c r="A60" s="31" t="s">
        <v>16</v>
      </c>
      <c r="B60" s="58"/>
      <c r="C60" s="59"/>
      <c r="D60" s="59"/>
      <c r="E60" s="66"/>
    </row>
    <row r="61" spans="1:5" s="6" customFormat="1" ht="57.75" customHeight="1" outlineLevel="1">
      <c r="A61" s="31" t="s">
        <v>8</v>
      </c>
      <c r="B61" s="49" t="s">
        <v>88</v>
      </c>
      <c r="C61" s="67"/>
      <c r="D61" s="67"/>
      <c r="E61" s="66"/>
    </row>
    <row r="62" spans="1:5" s="6" customFormat="1" ht="57.75" customHeight="1" outlineLevel="1">
      <c r="A62" s="31" t="s">
        <v>15</v>
      </c>
      <c r="B62" s="58"/>
      <c r="C62" s="59"/>
      <c r="D62" s="59"/>
      <c r="E62" s="66"/>
    </row>
    <row r="63" spans="1:5" s="5" customFormat="1" ht="19.5" customHeight="1">
      <c r="A63" s="36" t="s">
        <v>27</v>
      </c>
      <c r="B63" s="39" t="s">
        <v>50</v>
      </c>
      <c r="C63" s="36"/>
      <c r="D63" s="36"/>
      <c r="E63" s="74"/>
    </row>
    <row r="64" spans="1:5" s="6" customFormat="1" ht="90" customHeight="1" outlineLevel="1">
      <c r="A64" s="31" t="s">
        <v>13</v>
      </c>
      <c r="B64" s="49" t="s">
        <v>79</v>
      </c>
      <c r="C64" s="50"/>
      <c r="D64" s="50"/>
      <c r="E64" s="66"/>
    </row>
    <row r="65" spans="1:5" s="6" customFormat="1" ht="90" customHeight="1" outlineLevel="1">
      <c r="A65" s="31" t="s">
        <v>16</v>
      </c>
      <c r="B65" s="58"/>
      <c r="C65" s="59"/>
      <c r="D65" s="59"/>
      <c r="E65" s="66"/>
    </row>
    <row r="66" spans="1:5" s="6" customFormat="1" ht="57.75" customHeight="1" outlineLevel="1">
      <c r="A66" s="31" t="s">
        <v>8</v>
      </c>
      <c r="B66" s="49" t="s">
        <v>80</v>
      </c>
      <c r="C66" s="67"/>
      <c r="D66" s="67"/>
      <c r="E66" s="66"/>
    </row>
    <row r="67" spans="1:5" s="6" customFormat="1" ht="57.75" customHeight="1" outlineLevel="1">
      <c r="A67" s="31" t="s">
        <v>15</v>
      </c>
      <c r="B67" s="58"/>
      <c r="C67" s="59"/>
      <c r="D67" s="59"/>
      <c r="E67" s="66"/>
    </row>
    <row r="68" spans="1:5" s="5" customFormat="1" ht="19.5" customHeight="1">
      <c r="A68" s="36" t="s">
        <v>28</v>
      </c>
      <c r="B68" s="39" t="s">
        <v>51</v>
      </c>
      <c r="C68" s="36"/>
      <c r="D68" s="36"/>
      <c r="E68" s="74"/>
    </row>
    <row r="69" spans="1:5" s="6" customFormat="1" ht="90" customHeight="1" outlineLevel="1">
      <c r="A69" s="31" t="s">
        <v>13</v>
      </c>
      <c r="B69" s="68" t="s">
        <v>52</v>
      </c>
      <c r="C69" s="69"/>
      <c r="D69" s="70"/>
      <c r="E69" s="66"/>
    </row>
    <row r="70" spans="1:5" s="6" customFormat="1" ht="90" customHeight="1" outlineLevel="1">
      <c r="A70" s="31" t="s">
        <v>16</v>
      </c>
      <c r="B70" s="58"/>
      <c r="C70" s="59"/>
      <c r="D70" s="59"/>
      <c r="E70" s="66"/>
    </row>
    <row r="71" spans="1:5" s="6" customFormat="1" ht="57.75" customHeight="1" outlineLevel="1">
      <c r="A71" s="31" t="s">
        <v>8</v>
      </c>
      <c r="B71" s="49" t="s">
        <v>92</v>
      </c>
      <c r="C71" s="67"/>
      <c r="D71" s="67"/>
      <c r="E71" s="66"/>
    </row>
    <row r="72" spans="1:5" s="6" customFormat="1" ht="57.75" customHeight="1" outlineLevel="1">
      <c r="A72" s="31" t="s">
        <v>15</v>
      </c>
      <c r="B72" s="58"/>
      <c r="C72" s="59"/>
      <c r="D72" s="59"/>
      <c r="E72" s="66"/>
    </row>
    <row r="73" spans="1:4" ht="12.75">
      <c r="A73" s="32"/>
      <c r="B73" s="27"/>
      <c r="C73" s="27"/>
      <c r="D73" s="27"/>
    </row>
    <row r="74" spans="1:4" ht="12.75">
      <c r="A74" s="33"/>
      <c r="B74" s="11"/>
      <c r="C74" s="11"/>
      <c r="D74" s="11"/>
    </row>
    <row r="75" spans="1:4" ht="12.75">
      <c r="A75" s="33"/>
      <c r="B75" s="11"/>
      <c r="C75" s="11"/>
      <c r="D75" s="11"/>
    </row>
    <row r="76" spans="1:4" ht="12.75">
      <c r="A76" s="33"/>
      <c r="B76" s="11"/>
      <c r="C76" s="11"/>
      <c r="D76" s="11"/>
    </row>
    <row r="77" spans="1:4" ht="12.75">
      <c r="A77" s="33"/>
      <c r="B77" s="11"/>
      <c r="C77" s="11"/>
      <c r="D77" s="11"/>
    </row>
    <row r="78" spans="1:4" ht="12.75">
      <c r="A78" s="33"/>
      <c r="B78" s="11"/>
      <c r="C78" s="11"/>
      <c r="D78" s="11"/>
    </row>
    <row r="79" spans="1:4" ht="12.75">
      <c r="A79" s="33"/>
      <c r="B79" s="11"/>
      <c r="C79" s="11"/>
      <c r="D79" s="11"/>
    </row>
    <row r="80" spans="1:4" ht="12.75">
      <c r="A80" s="33"/>
      <c r="B80" s="11"/>
      <c r="C80" s="11"/>
      <c r="D80" s="11"/>
    </row>
  </sheetData>
  <sheetProtection password="ECE8" sheet="1" objects="1" scenarios="1" formatCells="0"/>
  <mergeCells count="70">
    <mergeCell ref="E64:E67"/>
    <mergeCell ref="E69:E72"/>
    <mergeCell ref="E29:E32"/>
    <mergeCell ref="E44:E47"/>
    <mergeCell ref="E49:E52"/>
    <mergeCell ref="E54:E57"/>
    <mergeCell ref="E59:E62"/>
    <mergeCell ref="E24:E27"/>
    <mergeCell ref="E34:E37"/>
    <mergeCell ref="E39:E42"/>
    <mergeCell ref="E4:E7"/>
    <mergeCell ref="E9:E12"/>
    <mergeCell ref="E14:E17"/>
    <mergeCell ref="E19:E22"/>
    <mergeCell ref="B11:D11"/>
    <mergeCell ref="B12:D12"/>
    <mergeCell ref="B14:D14"/>
    <mergeCell ref="B20:D20"/>
    <mergeCell ref="B4:D4"/>
    <mergeCell ref="B5:D5"/>
    <mergeCell ref="B9:D9"/>
    <mergeCell ref="B7:D7"/>
    <mergeCell ref="B6:D6"/>
    <mergeCell ref="B10:D10"/>
    <mergeCell ref="B29:D29"/>
    <mergeCell ref="B30:D30"/>
    <mergeCell ref="B31:D31"/>
    <mergeCell ref="B21:D21"/>
    <mergeCell ref="B22:D22"/>
    <mergeCell ref="B15:D15"/>
    <mergeCell ref="B16:D16"/>
    <mergeCell ref="B17:D17"/>
    <mergeCell ref="B19:D19"/>
    <mergeCell ref="B32:D32"/>
    <mergeCell ref="B24:D24"/>
    <mergeCell ref="B25:D25"/>
    <mergeCell ref="B26:D26"/>
    <mergeCell ref="B27:D27"/>
    <mergeCell ref="B39:D39"/>
    <mergeCell ref="B40:D40"/>
    <mergeCell ref="B41:D41"/>
    <mergeCell ref="B42:D42"/>
    <mergeCell ref="B34:D34"/>
    <mergeCell ref="B35:D35"/>
    <mergeCell ref="B36:D36"/>
    <mergeCell ref="B37:D37"/>
    <mergeCell ref="B49:D49"/>
    <mergeCell ref="B50:D50"/>
    <mergeCell ref="B51:D51"/>
    <mergeCell ref="B52:D52"/>
    <mergeCell ref="B44:D44"/>
    <mergeCell ref="B45:D45"/>
    <mergeCell ref="B46:D46"/>
    <mergeCell ref="B47:D47"/>
    <mergeCell ref="B54:D54"/>
    <mergeCell ref="B55:D55"/>
    <mergeCell ref="B56:D56"/>
    <mergeCell ref="B57:D57"/>
    <mergeCell ref="B60:D60"/>
    <mergeCell ref="B59:D59"/>
    <mergeCell ref="B66:D66"/>
    <mergeCell ref="B67:D67"/>
    <mergeCell ref="B62:D62"/>
    <mergeCell ref="B61:D61"/>
    <mergeCell ref="B64:D64"/>
    <mergeCell ref="B65:D65"/>
    <mergeCell ref="B71:D71"/>
    <mergeCell ref="B72:D72"/>
    <mergeCell ref="B69:D69"/>
    <mergeCell ref="B70:D70"/>
  </mergeCells>
  <printOptions horizontalCentered="1"/>
  <pageMargins left="0.73" right="0.67" top="1.33" bottom="0.7874015748031497" header="0.94" footer="0.2755905511811024"/>
  <pageSetup horizontalDpi="600" verticalDpi="600" orientation="portrait" paperSize="9" r:id="rId1"/>
  <headerFooter alignWithMargins="0">
    <oddFooter>&amp;L&amp;F&amp;CVersion 05-2015&amp;R&amp;P</oddFooter>
  </headerFooter>
  <rowBreaks count="6" manualBreakCount="6">
    <brk id="12" max="4" man="1"/>
    <brk id="22" max="4" man="1"/>
    <brk id="32" max="4" man="1"/>
    <brk id="42" max="4" man="1"/>
    <brk id="52" max="4" man="1"/>
    <brk id="6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Ziehmayer Daniela</dc:creator>
  <cp:keywords/>
  <dc:description/>
  <cp:lastModifiedBy>.</cp:lastModifiedBy>
  <cp:lastPrinted>2015-05-09T15:05:11Z</cp:lastPrinted>
  <dcterms:created xsi:type="dcterms:W3CDTF">2001-12-20T12:37:59Z</dcterms:created>
  <dcterms:modified xsi:type="dcterms:W3CDTF">2015-05-10T08:01:16Z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Ord">
    <vt:lpwstr>103200.000000000</vt:lpwstr>
  </property>
</Properties>
</file>